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2-2023\Evaluations diagnostiques 2022\Fichier Excel\Doc école\"/>
    </mc:Choice>
  </mc:AlternateContent>
  <xr:revisionPtr revIDLastSave="0" documentId="8_{470235AD-0C71-45C9-A770-8FA6B8B12CBD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N73" i="9"/>
  <c r="R73" i="9"/>
  <c r="O73" i="9"/>
  <c r="T73" i="9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73" i="9"/>
  <c r="U88" i="9"/>
  <c r="U69" i="9"/>
  <c r="U25" i="9"/>
  <c r="H34" i="3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98" i="9"/>
  <c r="U83" i="9"/>
  <c r="U75" i="9"/>
  <c r="U71" i="9"/>
  <c r="U67" i="9"/>
  <c r="U62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0" i="3" l="1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D115" i="9" s="1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G115" i="9" l="1"/>
  <c r="F115" i="9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<sst xmlns="http://schemas.openxmlformats.org/spreadsheetml/2006/main" count="152" uniqueCount="107">
  <si>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</si>
  <si>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</si>
  <si>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</si>
  <si>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</si>
  <si>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</si>
  <si>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</si>
  <si>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</si>
  <si>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</si>
  <si>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</si>
  <si>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</si>
  <si>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</si>
  <si>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</si>
  <si>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</si>
  <si>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</si>
  <si>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</si>
  <si>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</si>
  <si>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</si>
  <si>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</si>
  <si>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</si>
  <si>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</si>
  <si>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</si>
  <si>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</si>
  <si>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</si>
  <si>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</si>
  <si>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</si>
  <si>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</si>
  <si>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</si>
  <si>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</si>
  <si>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</si>
  <si>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</si>
  <si>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</si>
  <si>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</si>
  <si>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</si>
  <si>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</si>
  <si>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</si>
  <si>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</si>
  <si>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</si>
  <si>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</si>
  <si>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</si>
  <si>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</si>
  <si>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</si>
  <si>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</si>
  <si>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</si>
  <si>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</si>
  <si>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</si>
  <si>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</si>
  <si>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</si>
  <si>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</si>
  <si>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</si>
  <si>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</si>
  <si>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</si>
  <si>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</si>
  <si>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</si>
  <si>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</si>
  <si>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</si>
  <si>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</si>
  <si>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</si>
  <si>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</si>
  <si>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</si>
  <si>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</si>
  <si>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</si>
  <si>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</si>
  <si>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</si>
  <si>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</si>
  <si>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</si>
  <si>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</si>
  <si>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</si>
  <si>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</si>
  <si>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</si>
  <si>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</si>
  <si>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</si>
  <si>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</si>
  <si>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</si>
  <si>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</si>
  <si>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</si>
  <si>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</si>
  <si>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</si>
  <si>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</si>
  <si>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</si>
  <si>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</si>
  <si>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</si>
  <si>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</si>
  <si>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</si>
  <si>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</si>
  <si>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</si>
  <si>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</si>
  <si>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</si>
  <si>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</si>
  <si>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</si>
  <si>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</si>
  <si>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</si>
  <si>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</si>
  <si>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</si>
  <si>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</si>
  <si>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</si>
  <si>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</si>
  <si>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</si>
  <si>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</si>
  <si>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</si>
  <si>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</si>
  <si>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</si>
  <si>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CM2</t>
  </si>
  <si>
    <t>Liste des élèves de CM2</t>
  </si>
  <si>
    <t>Saisie des codes CM2</t>
  </si>
  <si>
    <t xml:space="preserve">Synthèse des résultats CM2 </t>
  </si>
  <si>
    <t>RESULTATS EVALUATIONS DIAG LVE CM2 2019</t>
  </si>
  <si>
    <t xml:space="preserve">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</si>
</sst>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4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6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8</xdr:col>
      <xdr:colOff>3040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H8" sqref="H8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9" t="s">
        <v>11</v>
      </c>
      <c r="J2" s="179"/>
      <c r="K2" s="179"/>
      <c r="L2" s="179"/>
      <c r="M2" s="179"/>
      <c r="N2" s="17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9"/>
      <c r="J3" s="179"/>
      <c r="K3" s="179"/>
      <c r="L3" s="179"/>
      <c r="M3" s="179"/>
      <c r="N3" s="179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7" t="s">
        <v>12</v>
      </c>
      <c r="L6" s="177"/>
      <c r="M6" s="177"/>
      <c r="N6" s="139"/>
      <c r="O6" s="158"/>
      <c r="P6" s="176" t="s">
        <v>13</v>
      </c>
      <c r="Q6" s="176"/>
      <c r="R6" s="176"/>
      <c r="S6" s="176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7"/>
      <c r="L7" s="177"/>
      <c r="M7" s="177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78" t="s">
        <v>30</v>
      </c>
      <c r="C9" s="178"/>
      <c r="D9" s="178"/>
      <c r="E9" s="178"/>
      <c r="F9" s="178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7" t="s">
        <v>14</v>
      </c>
      <c r="L10" s="177"/>
      <c r="M10" s="177"/>
      <c r="N10" s="139"/>
      <c r="O10" s="158"/>
      <c r="P10" s="176" t="s">
        <v>15</v>
      </c>
      <c r="Q10" s="176"/>
      <c r="R10" s="176"/>
      <c r="S10" s="176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78" t="s">
        <v>96</v>
      </c>
      <c r="C11" s="178"/>
      <c r="D11" s="178"/>
      <c r="E11" s="178"/>
      <c r="F11" s="178"/>
      <c r="G11" s="140"/>
      <c r="H11" s="140"/>
      <c r="I11" s="139"/>
      <c r="J11" s="174"/>
      <c r="K11" s="177"/>
      <c r="L11" s="177"/>
      <c r="M11" s="177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81" t="s">
        <v>106</v>
      </c>
      <c r="C13" s="181"/>
      <c r="D13" s="181"/>
      <c r="E13" s="181"/>
      <c r="F13" s="181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7" t="s">
        <v>32</v>
      </c>
      <c r="L17" s="177"/>
      <c r="M17" s="177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7"/>
      <c r="L18" s="177"/>
      <c r="M18" s="177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80"/>
      <c r="D19" s="180"/>
      <c r="E19" s="180"/>
      <c r="F19" s="180"/>
      <c r="G19" s="180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80"/>
      <c r="D20" s="180"/>
      <c r="E20" s="180"/>
      <c r="F20" s="180"/>
      <c r="G20" s="180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80"/>
      <c r="D21" s="180"/>
      <c r="E21" s="180"/>
      <c r="F21" s="180"/>
      <c r="G21" s="180"/>
      <c r="H21" s="140"/>
      <c r="I21" s="139"/>
      <c r="J21" s="174">
        <v>4</v>
      </c>
      <c r="K21" s="175" t="s">
        <v>37</v>
      </c>
      <c r="L21" s="175"/>
      <c r="M21" s="175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80"/>
      <c r="D22" s="180"/>
      <c r="E22" s="180"/>
      <c r="F22" s="180"/>
      <c r="G22" s="180"/>
      <c r="H22" s="140"/>
      <c r="I22" s="139"/>
      <c r="J22" s="174"/>
      <c r="K22" s="175"/>
      <c r="L22" s="175"/>
      <c r="M22" s="175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5" t="s">
        <v>21</v>
      </c>
      <c r="L25" s="175"/>
      <c r="M25" s="175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3" t="s">
        <v>44</v>
      </c>
      <c r="D26" s="173"/>
      <c r="E26" s="173"/>
      <c r="F26" s="173"/>
      <c r="G26" s="173"/>
      <c r="H26" s="139"/>
      <c r="I26" s="140"/>
      <c r="J26" s="174"/>
      <c r="K26" s="175"/>
      <c r="L26" s="175"/>
      <c r="M26" s="175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H13" sqref="H13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98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103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A2" sqref="A2:B5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104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M6" sqref="M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CM2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CM2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G2:I2"/>
    <mergeCell ref="G4:K4"/>
    <mergeCell ref="I8:K8"/>
    <mergeCell ref="E12:K12"/>
    <mergeCell ref="I6:K6"/>
    <mergeCell ref="I14:I16"/>
    <mergeCell ref="K14:K16"/>
    <mergeCell ref="C20:C24"/>
    <mergeCell ref="C14:C18"/>
    <mergeCell ref="E14:E16"/>
    <mergeCell ref="G14:G1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2022-11-21T00:27:03Z</dcterms:modified>
</cp:coreProperties>
</file>